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9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<sst xmlns="http://schemas.openxmlformats.org/spreadsheetml/2006/main" count="38" uniqueCount="34">
  <si>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</si>
  <si>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</si>
  <si>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</si>
  <si>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</si>
  <si>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</si>
  <si>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</si>
  <si>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</si>
  <si>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</si>
  <si>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</si>
  <si>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</si>
  <si>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</si>
  <si>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</si>
  <si>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</si>
  <si>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</si>
  <si>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</si>
  <si>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</si>
  <si>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</si>
  <si>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</si>
  <si>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</si>
  <si>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</si>
  <si>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</si>
  <si>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</si>
  <si>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</si>
  <si>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</si>
  <si>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</si>
  <si>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</si>
  <si>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</si>
  <si>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</si>
  <si>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</si>
  <si>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</si>
  <si>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</si>
  <si>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молочный</t>
  </si>
  <si>
    <t>запеканка картоф с мясом под соусом</t>
  </si>
  <si>
    <t>напиток витаминный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</si>
</sst>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46163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120</v>
      </c>
      <c r="D16" s="35" t="s">
        <v>31</v>
      </c>
      <c r="E16" s="40">
        <v>250</v>
      </c>
      <c r="F16" s="40">
        <v>30.23</v>
      </c>
      <c r="G16" s="40">
        <v>134.28</v>
      </c>
      <c r="H16" s="40">
        <v>4</v>
      </c>
      <c r="I16" s="40">
        <v>2.96</v>
      </c>
      <c r="J16" s="40">
        <v>24.26</v>
      </c>
    </row>
    <row r="17" spans="1:10">
      <c r="A17" s="13"/>
      <c r="B17" s="14" t="s">
        <v>23</v>
      </c>
      <c r="C17" s="39"/>
      <c r="D17" s="35" t="s">
        <v>32</v>
      </c>
      <c r="E17" s="40">
        <v>200</v>
      </c>
      <c r="F17" s="40">
        <v>78</v>
      </c>
      <c r="G17" s="40">
        <v>352</v>
      </c>
      <c r="H17" s="40">
        <v>15.38</v>
      </c>
      <c r="I17" s="40">
        <v>12</v>
      </c>
      <c r="J17" s="40">
        <v>32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638</v>
      </c>
      <c r="D19" s="35" t="s">
        <v>33</v>
      </c>
      <c r="E19" s="40">
        <v>200</v>
      </c>
      <c r="F19" s="40">
        <v>2.36</v>
      </c>
      <c r="G19" s="40">
        <v>62.52</v>
      </c>
      <c r="H19" s="40">
        <v>0.23</v>
      </c>
      <c r="I19" s="40">
        <v>0.08</v>
      </c>
      <c r="J19" s="40">
        <v>14.55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115.59</v>
      </c>
      <c r="G24" s="25">
        <f t="shared" si="1"/>
        <v>706</v>
      </c>
      <c r="H24" s="25">
        <f t="shared" si="1"/>
        <v>24.110000000000003</v>
      </c>
      <c r="I24" s="25">
        <f t="shared" si="1"/>
        <v>16.78</v>
      </c>
      <c r="J24" s="25">
        <f t="shared" si="1"/>
        <v>101.65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2026-05-12T11:25:35Z</dcterms:modified>
</cp:coreProperties>
</file>